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ristianiabpos-my.sharepoint.com/personal/denise_esser_nexigroup_com/Documents/OPS EXCELLENCE/Service Delivery/Robotics/CS Robots/"/>
    </mc:Choice>
  </mc:AlternateContent>
  <xr:revisionPtr revIDLastSave="0" documentId="8_{AF70B537-2B4A-47CF-9D9E-9CDCC95B5615}" xr6:coauthVersionLast="47" xr6:coauthVersionMax="47" xr10:uidLastSave="{00000000-0000-0000-0000-000000000000}"/>
  <bookViews>
    <workbookView xWindow="28680" yWindow="-120" windowWidth="29040" windowHeight="17640" xr2:uid="{604852A7-4CB2-4294-BFF5-1E36D9026D4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<sst xmlns="http://schemas.openxmlformats.org/spreadsheetml/2006/main" count="8" uniqueCount="8">
  <si>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r>
      <t xml:space="preserve">Händlernummer
 (Vertragspartnernummer)
</t>
    </r>
    <r>
      <rPr>
        <b/>
        <sz val="8"/>
        <color theme="1"/>
        <rFont val="Calibri"/>
        <family val="2"/>
        <scheme val="minor"/>
      </rPr>
      <t xml:space="preserve">9-stellige Nr. </t>
    </r>
  </si>
  <si>
    <t>Datum der Autorisierung
(TT-MM-YYYY)</t>
  </si>
  <si>
    <t>Uhrzeit der Autorisierung
(HH:MM)</t>
  </si>
  <si>
    <t>Autorisierungs- Genehmigungs oder Reservierungsnummer</t>
  </si>
  <si>
    <t>Betrag</t>
  </si>
  <si>
    <t>Währung</t>
  </si>
  <si>
    <r>
      <t xml:space="preserve">Kartentyp
</t>
    </r>
    <r>
      <rPr>
        <b/>
        <sz val="8"/>
        <color theme="1"/>
        <rFont val="Calibri"/>
        <family val="2"/>
        <scheme val="minor"/>
      </rPr>
      <t>(Mastercard, VISA, China Union Pay, Diners, Japanese Cheque Bureau)</t>
    </r>
  </si>
  <si>
    <t>Kartennummer 
(nur die letzten 3 Ziffern)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</si>
</sst>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vertical="center" wrapText="1"/>
    </xf>
    <xf numFmtId="20" fontId="0" fillId="0" borderId="0" xfId="0" applyNumberFormat="1"/>
    <xf numFmtId="20" fontId="1" fillId="2" borderId="1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69C13-B491-4C09-B1B0-121819D68F1E}">
  <dimension ref="A1:H1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25.36328125" defaultRowHeight="14.5" x14ac:dyDescent="0.35"/>
  <cols>
    <col min="1" max="1" width="25.36328125" style="3"/>
    <col min="2" max="2" width="25.36328125" style="6"/>
    <col min="3" max="3" width="25.36328125" style="8"/>
    <col min="4" max="4" width="25.36328125" style="3"/>
    <col min="6" max="6" width="25.36328125" style="5"/>
  </cols>
  <sheetData>
    <row r="1" spans="1:8" ht="43.5" x14ac:dyDescent="0.35">
      <c r="A1" s="2" t="s">
        <v>0</v>
      </c>
      <c r="B1" s="7" t="s">
        <v>1</v>
      </c>
      <c r="C1" s="9" t="s">
        <v>2</v>
      </c>
      <c r="D1" s="2" t="s">
        <v>7</v>
      </c>
      <c r="E1" s="1" t="s">
        <v>3</v>
      </c>
      <c r="F1" s="4" t="s">
        <v>4</v>
      </c>
      <c r="G1" s="1" t="s">
        <v>5</v>
      </c>
      <c r="H1" s="1" t="s">
        <v>6</v>
      </c>
    </row>
  </sheetData>
  <dataValidations count="6">
    <dataValidation type="list" allowBlank="1" showInputMessage="1" showErrorMessage="1" sqref="H2:H1001" xr:uid="{AB23EF99-EAA6-4C89-AF33-8891BCAA7D61}">
      <formula1>"Mastercard,VISA,Maestro,Diners Club,China Union Pay,Japanese Cheque Bureau"</formula1>
    </dataValidation>
    <dataValidation type="textLength" allowBlank="1" showInputMessage="1" showErrorMessage="1" errorTitle="VP Number Error" error="The entered VP number is not valid. _x000a_Please check and enter the correct VP number to proceed." promptTitle="VP Number" prompt="Enter 9 digit VP Number" sqref="A2:A1001" xr:uid="{B98B37BD-A85E-408F-AA2D-FE7F136FF0B5}">
      <formula1>9</formula1>
      <formula2>9</formula2>
    </dataValidation>
    <dataValidation type="custom" allowBlank="1" showInputMessage="1" showErrorMessage="1" errorTitle="Authorization Date Error" error="Authorization date cannot be current or future dated." promptTitle="Authorization Date" prompt="Enter authorization date in (TT-MM-YYYY) format" sqref="B2:B1001" xr:uid="{B3092723-DB02-4CA0-B4D4-EE7FAEC8426B}">
      <formula1>B2&lt;(NOW()-1)</formula1>
    </dataValidation>
    <dataValidation type="time" allowBlank="1" showInputMessage="1" showErrorMessage="1" errorTitle="Authorization Time Error" error="Authorization time should be in 24 hour clock (hh:mm) format" promptTitle="Authorization Time" prompt="Enter authorization time in 24 hour clock (hh:mm) format" sqref="C2:C1001" xr:uid="{9C6A3CDE-14C9-435C-A481-1644A01F4CF2}">
      <formula1>0</formula1>
      <formula2>0.999305555555556</formula2>
    </dataValidation>
    <dataValidation type="textLength" allowBlank="1" showInputMessage="1" showErrorMessage="1" errorTitle="Card Number Error" error="Card number should be only 3 digits" promptTitle="Card Number" prompt="Enter the last 3 digit of the card number." sqref="D2:D1001" xr:uid="{115CDECD-865B-45E7-B20D-A4DD8CF14B22}">
      <formula1>3</formula1>
      <formula2>3</formula2>
    </dataValidation>
    <dataValidation type="list" allowBlank="1" showInputMessage="1" showErrorMessage="1" sqref="G2:G1048576" xr:uid="{D20D6AA6-354E-49F1-A4A7-E216D87114FE}">
      <formula1>"DKK,EUR,SEK,NOK,PLN,CHF,HUF,RON,GBP,USD,CAD,AUD,ZAR,UAH,JPY"</formula1>
    </dataValidation>
  </dataValidations>
  <pageMargins left="0.7" right="0.7" top="0.78740157499999996" bottom="0.78740157499999996" header="0.3" footer="0.3"/>
  <pageSetup paperSize="9" orientation="portrait" verticalDpi="0" r:id="rId1"/>
  <headerFooter>
    <oddHeader>&amp;C&amp;"Calibri"&amp;8&amp;K000000  This content is classified as Internal &amp;1#_x000D_</oddHeader>
    <oddFooter xml:space="preserve">&amp;C_x000D_&amp;1#&amp;"Calibri"&amp;8&amp;K000000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Esser, Denise</dc:creator>
  <cp:lastModifiedBy>Denise Esser</cp:lastModifiedBy>
  <dcterms:created xsi:type="dcterms:W3CDTF">2023-07-19T08:45:06Z</dcterms:created>
  <dcterms:modified xsi:type="dcterms:W3CDTF">2024-11-19T07:48:51Z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404bd-5715-4458-bec8-3700bad58a5c_Enabled">
    <vt:lpwstr>true</vt:lpwstr>
  </property>
  <property fmtid="{D5CDD505-2E9C-101B-9397-08002B2CF9AE}" pid="3" name="MSIP_Label_996404bd-5715-4458-bec8-3700bad58a5c_SetDate">
    <vt:lpwstr>2023-07-19T08:45:06Z</vt:lpwstr>
  </property>
  <property fmtid="{D5CDD505-2E9C-101B-9397-08002B2CF9AE}" pid="4" name="MSIP_Label_996404bd-5715-4458-bec8-3700bad58a5c_Method">
    <vt:lpwstr>Standard</vt:lpwstr>
  </property>
  <property fmtid="{D5CDD505-2E9C-101B-9397-08002B2CF9AE}" pid="5" name="MSIP_Label_996404bd-5715-4458-bec8-3700bad58a5c_Name">
    <vt:lpwstr>Recipients Have Full Control</vt:lpwstr>
  </property>
  <property fmtid="{D5CDD505-2E9C-101B-9397-08002B2CF9AE}" pid="6" name="MSIP_Label_996404bd-5715-4458-bec8-3700bad58a5c_SiteId">
    <vt:lpwstr>79dc228f-c8f2-4016-8bf0-b990b6c72e98</vt:lpwstr>
  </property>
  <property fmtid="{D5CDD505-2E9C-101B-9397-08002B2CF9AE}" pid="7" name="MSIP_Label_996404bd-5715-4458-bec8-3700bad58a5c_ActionId">
    <vt:lpwstr>b68466e0-252f-48bf-980d-63e2854ae4b6</vt:lpwstr>
  </property>
  <property fmtid="{D5CDD505-2E9C-101B-9397-08002B2CF9AE}" pid="8" name="MSIP_Label_996404bd-5715-4458-bec8-3700bad58a5c_ContentBits">
    <vt:lpwstr>3</vt:lpwstr>
  </property>
</Properties>
</file>